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8 - REFERÊNCIA AGOSTO\"/>
    </mc:Choice>
  </mc:AlternateContent>
  <xr:revisionPtr revIDLastSave="0" documentId="13_ncr:1_{43F006E7-AEFF-409E-B78B-0242A2EF6890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L15" i="5"/>
  <c r="L13" i="5"/>
  <c r="L12" i="5"/>
  <c r="L11" i="5"/>
  <c r="L10" i="5"/>
  <c r="L9" i="5"/>
  <c r="L8" i="5"/>
  <c r="L7" i="5"/>
  <c r="L6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<sst xmlns="http://schemas.openxmlformats.org/spreadsheetml/2006/main" count="117" uniqueCount="48">
  <si>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</si>
  <si>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</si>
  <si>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</si>
  <si>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</si>
  <si>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</si>
  <si>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</si>
  <si>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</si>
  <si>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</si>
  <si>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</si>
  <si>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</si>
  <si>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</si>
  <si>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</si>
  <si>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</si>
  <si>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</si>
  <si>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</si>
  <si>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</si>
  <si>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</si>
  <si>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</si>
  <si>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</si>
  <si>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</si>
  <si>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</si>
  <si>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</si>
  <si>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</si>
  <si>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</si>
  <si>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</si>
  <si>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</si>
  <si>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</si>
  <si>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</si>
  <si>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</si>
  <si>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</si>
  <si>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</si>
  <si>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</si>
  <si>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</si>
  <si>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</si>
  <si>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</si>
  <si>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</si>
  <si>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</si>
  <si>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</si>
  <si>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</si>
  <si>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</si>
  <si>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</si>
  <si>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</si>
  <si>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</si>
  <si>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</si>
  <si>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</si>
  <si>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Execução - Transferegov</t>
  </si>
  <si>
    <t>EMENDAS PARLAMENTARES – CONVÊNIOS E CONTRATOS DE REPASSE FIRMADOS COM A FUNDAÇÃO FACULDADE DE MEDICINA CNPJ 56.577.059/0001-00 A PARTIR DE 2020 - EMENDAS INDICADAS EM 2024 (Mês de referência: Ago/2025)</t>
  </si>
  <si>
    <t>Valores Liberados até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</si>
</sst>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zoomScaleNormal="100" zoomScalePageLayoutView="85" workbookViewId="0">
      <selection activeCell="D3" sqref="D3:D4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3" t="s">
        <v>46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7"/>
    </row>
    <row r="2" spans="2:14" ht="12" customHeight="1" x14ac:dyDescent="0.2"/>
    <row r="3" spans="2:14" ht="44.25" customHeight="1" x14ac:dyDescent="0.2">
      <c r="B3" s="12" t="s">
        <v>0</v>
      </c>
      <c r="C3" s="14" t="s">
        <v>1</v>
      </c>
      <c r="D3" s="14" t="s">
        <v>47</v>
      </c>
      <c r="E3" s="12" t="s">
        <v>12</v>
      </c>
      <c r="F3" s="15" t="s">
        <v>45</v>
      </c>
      <c r="G3" s="12" t="s">
        <v>2</v>
      </c>
      <c r="H3" s="12" t="s">
        <v>3</v>
      </c>
      <c r="I3" s="12" t="s">
        <v>4</v>
      </c>
      <c r="J3" s="12" t="s">
        <v>5</v>
      </c>
      <c r="K3" s="12"/>
      <c r="L3" s="12"/>
      <c r="M3" s="12"/>
    </row>
    <row r="4" spans="2:14" ht="32.25" customHeight="1" x14ac:dyDescent="0.2">
      <c r="B4" s="12"/>
      <c r="C4" s="14"/>
      <c r="D4" s="14"/>
      <c r="E4" s="12"/>
      <c r="F4" s="16"/>
      <c r="G4" s="12"/>
      <c r="H4" s="12"/>
      <c r="I4" s="12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11" t="s">
        <v>45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11" t="s">
        <v>45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762224.5</v>
      </c>
      <c r="E7" s="2" t="s">
        <v>29</v>
      </c>
      <c r="F7" s="11" t="s">
        <v>45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268558</v>
      </c>
      <c r="E8" s="2" t="s">
        <v>30</v>
      </c>
      <c r="F8" s="11" t="s">
        <v>45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11" t="s">
        <v>45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11" t="s">
        <v>45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11" t="s">
        <v>45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11" t="s">
        <v>45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11" t="s">
        <v>45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11" t="s">
        <v>45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737600</v>
      </c>
      <c r="E15" s="2" t="s">
        <v>14</v>
      </c>
      <c r="F15" s="11" t="s">
        <v>45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11" t="s">
        <v>45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11" t="s">
        <v>45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11" t="s">
        <v>45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0" customFormat="1" ht="18" customHeight="1" x14ac:dyDescent="0.2">
      <c r="B19" s="8" t="s">
        <v>26</v>
      </c>
      <c r="C19" s="9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223A4E07-4E12-47DB-A891-0F935FC645BF}"/>
    <hyperlink ref="F6" r:id="rId2" xr:uid="{854B8FCF-FC36-4EB0-B23D-07046F8E22E9}"/>
    <hyperlink ref="F7" r:id="rId3" xr:uid="{CDEE7670-F826-40E5-8204-1261036528E0}"/>
    <hyperlink ref="F8" r:id="rId4" xr:uid="{33E26340-5639-45E0-9895-16300DB3A2C9}"/>
    <hyperlink ref="F9" r:id="rId5" xr:uid="{0F7507C7-8658-4D2D-8DEB-E64BA0098079}"/>
    <hyperlink ref="F10" r:id="rId6" xr:uid="{B1755860-62FE-422E-9FDA-AA0B4E7CBBD7}"/>
    <hyperlink ref="F11" r:id="rId7" xr:uid="{E5A37356-63F0-485E-8853-5AC8B21ABBC1}"/>
    <hyperlink ref="F12" r:id="rId8" xr:uid="{A1E0FFDA-2A60-4551-9672-8704EB05BEF5}"/>
    <hyperlink ref="F13" r:id="rId9" xr:uid="{56E88608-EA16-4202-AB39-FA6D76ACC4C3}"/>
    <hyperlink ref="F14" r:id="rId10" xr:uid="{C5ED8ABF-FA20-4D72-A8A9-07605C5E37A4}"/>
    <hyperlink ref="F15" r:id="rId11" xr:uid="{C7D5C9AD-1F1B-47D4-8431-0D97C8341B0B}"/>
    <hyperlink ref="F16" r:id="rId12" xr:uid="{F4BA5FE9-9831-41F1-9D2F-07AB452957BA}"/>
    <hyperlink ref="F17" r:id="rId13" xr:uid="{1470EFE3-434C-4E9B-AAE7-DCA3BDC7F50E}"/>
    <hyperlink ref="F18" r:id="rId14" xr:uid="{F7ECBD7C-61DF-40D7-96D8-69243B92DC3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3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dcmitype/"/>
    <ds:schemaRef ds:uri="dfe9784c-58ab-490f-8280-38a1b15a45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http://purl.org/dc/terms/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7B4F4BA6-335E-43DE-9543-54683F81E2D7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2025-05-08T14:06:52Z</cp:lastPrinted>
  <dcterms:created xsi:type="dcterms:W3CDTF">2023-08-30T19:46:27Z</dcterms:created>
  <dcterms:modified xsi:type="dcterms:W3CDTF">2025-09-11T11:21:45Z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